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iganou\Desktop\作業ドキュメント\R7年度機構事業\2.様式類\貸借申請書\HP掲載版\"/>
    </mc:Choice>
  </mc:AlternateContent>
  <xr:revisionPtr revIDLastSave="0" documentId="8_{401C2A93-8F0C-48CE-9ACC-4112A801A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貸借申請書" sheetId="4" r:id="rId1"/>
    <sheet name="入力規制リスト" sheetId="6" r:id="rId2"/>
  </sheets>
  <externalReferences>
    <externalReference r:id="rId3"/>
  </externalReferences>
  <definedNames>
    <definedName name="D権利の種類" localSheetId="0">貸借申請書!$H$18</definedName>
    <definedName name="D現況地目" localSheetId="0">貸借申請書!$F$18</definedName>
    <definedName name="D始期" localSheetId="0">貸借申請書!$J$18</definedName>
    <definedName name="D市町" localSheetId="0">貸借申請書!$B$18</definedName>
    <definedName name="D字" localSheetId="0">貸借申請書!$D$18</definedName>
    <definedName name="D借賃" localSheetId="0">貸借申請書!$M$18</definedName>
    <definedName name="D終期" localSheetId="0">貸借申請書!$K$18</definedName>
    <definedName name="D存続期間" localSheetId="0">貸借申請書!$L$18</definedName>
    <definedName name="D大字" localSheetId="0">貸借申請書!$C$18</definedName>
    <definedName name="D地番" localSheetId="0">貸借申請書!$E$18</definedName>
    <definedName name="D内容" localSheetId="0">貸借申請書!$I$18</definedName>
    <definedName name="D面積" localSheetId="0">貸借申請書!$G$18</definedName>
    <definedName name="D連番" localSheetId="0">貸借申請書!$A$18</definedName>
    <definedName name="改ページ" localSheetId="0">貸借申請書!$S$34</definedName>
    <definedName name="改ページ２">[1]集積計画!$W$39</definedName>
    <definedName name="現況地目">[1]集積計画!$F$12</definedName>
    <definedName name="公印">[1]集積計画!$H$29</definedName>
    <definedName name="公社">[1]集積計画!$H$5</definedName>
    <definedName name="公社印">[1]集積計画!$I$36</definedName>
    <definedName name="公社住所">[1]集積計画!$O$5</definedName>
    <definedName name="公社所在地" localSheetId="0">貸借申請書!$L$10</definedName>
    <definedName name="公社名" localSheetId="0">貸借申請書!$G$10</definedName>
    <definedName name="再設定印" localSheetId="0">貸借申請書!$Q$1</definedName>
    <definedName name="始期">[1]集積計画!$J$12</definedName>
    <definedName name="市町村">[1]集積計画!$D$10</definedName>
    <definedName name="支払方法">[1]集積計画!$M$12</definedName>
    <definedName name="氏名">[1]集積計画!$H$8</definedName>
    <definedName name="字">[1]集積計画!$C$12</definedName>
    <definedName name="借賃">[1]集積計画!$L$12</definedName>
    <definedName name="種類">[1]集積計画!$H$12</definedName>
    <definedName name="受け手フリガナ" localSheetId="0">貸借申請書!$H$12</definedName>
    <definedName name="受け手携帯番号" localSheetId="0">貸借申請書!$P$14</definedName>
    <definedName name="受け手氏名" localSheetId="0">貸借申請書!$G$13</definedName>
    <definedName name="受け手住所" localSheetId="0">貸借申請書!$L$13</definedName>
    <definedName name="受け手代表者名" localSheetId="0">貸借申請書!$H$14</definedName>
    <definedName name="受け手電話番号" localSheetId="0">貸借申請書!$M$14</definedName>
    <definedName name="受け手郵便番号" localSheetId="0">貸借申請書!$L$12</definedName>
    <definedName name="終期">[1]集積計画!$K$12</definedName>
    <definedName name="住所">[1]集積計画!$O$8</definedName>
    <definedName name="出し手フリガナ" localSheetId="0">貸借申請書!$H$6</definedName>
    <definedName name="出し手携帯番号" localSheetId="0">貸借申請書!$P$8</definedName>
    <definedName name="出し手氏名" localSheetId="0">貸借申請書!$G$7</definedName>
    <definedName name="出し手住所" localSheetId="0">貸借申請書!$L$7</definedName>
    <definedName name="出し手代表者名" localSheetId="0">貸借申請書!$H$8</definedName>
    <definedName name="出し手電話番号" localSheetId="0">貸借申請書!$M$8</definedName>
    <definedName name="出し手郵便番号" localSheetId="0">貸借申請書!$L$6</definedName>
    <definedName name="代表者役職・氏名">[1]集積計画!$H$6</definedName>
    <definedName name="大字">[1]集積計画!$B$12</definedName>
    <definedName name="地番">[1]集積計画!$E$12</definedName>
    <definedName name="登記簿面積">[1]集積計画!$G$12</definedName>
    <definedName name="同意欄公社住所">[1]集積計画!$E$32</definedName>
    <definedName name="同意欄公社名">[1]集積計画!$E$34</definedName>
    <definedName name="同意欄氏名">[1]集積計画!$L$34</definedName>
    <definedName name="同意欄氏名印">[1]集積計画!$P$34</definedName>
    <definedName name="同意欄住所">[1]集積計画!$L$32</definedName>
    <definedName name="同意欄代表者印">[1]集積計画!$P$36</definedName>
    <definedName name="同意欄代表者名">[1]集積計画!$L$36</definedName>
    <definedName name="同意欄代表者役職・氏名">[1]集積計画!$E$36</definedName>
    <definedName name="内容">[1]集積計画!$I$12</definedName>
    <definedName name="番号">[1]集積計画!$A$12</definedName>
    <definedName name="利用権">[1]集積計画!$N$12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<sst xmlns="http://schemas.openxmlformats.org/spreadsheetml/2006/main" count="105" uniqueCount="72">
  <si>
    <t>農用地等貸借申請書（一括方式）</t>
    <rPh sb="0" eb="4">
      <t>ノウヨウチトウ</t>
    </rPh>
    <rPh sb="10" eb="14">
      <t>イッカツホウシキ</t>
    </rPh>
    <phoneticPr fontId="3"/>
  </si>
  <si>
    <t>農用地利用集積等促進計画による農用地等の貸借を申し出ます。</t>
    <rPh sb="0" eb="3">
      <t>ノウヨウチ</t>
    </rPh>
    <rPh sb="3" eb="5">
      <t>リヨウ</t>
    </rPh>
    <rPh sb="5" eb="7">
      <t>シュウセキ</t>
    </rPh>
    <rPh sb="7" eb="8">
      <t>トウ</t>
    </rPh>
    <rPh sb="8" eb="10">
      <t>ソクシン</t>
    </rPh>
    <rPh sb="10" eb="12">
      <t>ケイカク</t>
    </rPh>
    <rPh sb="15" eb="18">
      <t>ノウヨウチ</t>
    </rPh>
    <rPh sb="18" eb="19">
      <t>トウ</t>
    </rPh>
    <rPh sb="20" eb="22">
      <t>タイシャク</t>
    </rPh>
    <rPh sb="23" eb="24">
      <t>モウ</t>
    </rPh>
    <rPh sb="25" eb="26">
      <t>デ</t>
    </rPh>
    <phoneticPr fontId="3"/>
  </si>
  <si>
    <t>（様式7-0-1号）</t>
    <phoneticPr fontId="3"/>
  </si>
  <si>
    <t>（市町記入）</t>
    <rPh sb="1" eb="2">
      <t>シ</t>
    </rPh>
    <rPh sb="2" eb="3">
      <t>マチ</t>
    </rPh>
    <rPh sb="3" eb="5">
      <t>キニュウ</t>
    </rPh>
    <phoneticPr fontId="3"/>
  </si>
  <si>
    <t>農地中間管理機構に権利の設定をする者（甲）</t>
    <rPh sb="0" eb="2">
      <t>ノウチ</t>
    </rPh>
    <rPh sb="2" eb="4">
      <t>チュウカン</t>
    </rPh>
    <rPh sb="4" eb="6">
      <t>カンリ</t>
    </rPh>
    <rPh sb="6" eb="8">
      <t>キコウ</t>
    </rPh>
    <rPh sb="9" eb="11">
      <t>ケンリ</t>
    </rPh>
    <rPh sb="12" eb="14">
      <t>セッテイ</t>
    </rPh>
    <phoneticPr fontId="3"/>
  </si>
  <si>
    <t>印</t>
    <rPh sb="0" eb="1">
      <t>イン</t>
    </rPh>
    <phoneticPr fontId="3"/>
  </si>
  <si>
    <t>ﾌﾘｶﾞﾅ：</t>
    <phoneticPr fontId="3"/>
  </si>
  <si>
    <t>（電話番号）</t>
    <rPh sb="1" eb="3">
      <t>デンワ</t>
    </rPh>
    <rPh sb="3" eb="5">
      <t>バンゴウ</t>
    </rPh>
    <phoneticPr fontId="3"/>
  </si>
  <si>
    <t>（携帯番号）</t>
    <rPh sb="1" eb="3">
      <t>ケイタイ</t>
    </rPh>
    <rPh sb="3" eb="5">
      <t>バンゴウ</t>
    </rPh>
    <phoneticPr fontId="3"/>
  </si>
  <si>
    <t>農地中間管理機構（乙）</t>
    <rPh sb="0" eb="8">
      <t>ノウチチュウカンカンリキコウ</t>
    </rPh>
    <phoneticPr fontId="3"/>
  </si>
  <si>
    <t>（機構記入）
［受付日］　［公告日］</t>
    <rPh sb="1" eb="3">
      <t>キコウ</t>
    </rPh>
    <rPh sb="3" eb="5">
      <t>キニュウ</t>
    </rPh>
    <phoneticPr fontId="3"/>
  </si>
  <si>
    <t>滋賀県大津市松本一丁目2番20号</t>
    <phoneticPr fontId="3"/>
  </si>
  <si>
    <t>農地中間管理機構から権利の設定を受ける者（丙）</t>
    <rPh sb="0" eb="2">
      <t>ノウチ</t>
    </rPh>
    <rPh sb="2" eb="4">
      <t>チュウカン</t>
    </rPh>
    <rPh sb="4" eb="6">
      <t>カンリ</t>
    </rPh>
    <rPh sb="6" eb="8">
      <t>キコウ</t>
    </rPh>
    <rPh sb="10" eb="12">
      <t>ケンリ</t>
    </rPh>
    <rPh sb="16" eb="17">
      <t>ウ</t>
    </rPh>
    <rPh sb="21" eb="22">
      <t>ヘイ</t>
    </rPh>
    <phoneticPr fontId="3"/>
  </si>
  <si>
    <t>（氏名又は名称）</t>
    <phoneticPr fontId="3"/>
  </si>
  <si>
    <t>（住所）</t>
    <phoneticPr fontId="3"/>
  </si>
  <si>
    <t>印</t>
    <phoneticPr fontId="3"/>
  </si>
  <si>
    <t>［整理番号］</t>
    <phoneticPr fontId="3"/>
  </si>
  <si>
    <t>(法人代表の役職・氏名)</t>
    <rPh sb="1" eb="3">
      <t>ホウジン</t>
    </rPh>
    <rPh sb="3" eb="5">
      <t>ダイヒョウ</t>
    </rPh>
    <rPh sb="6" eb="8">
      <t>ヤクショク</t>
    </rPh>
    <rPh sb="9" eb="11">
      <t>シメイ</t>
    </rPh>
    <phoneticPr fontId="3"/>
  </si>
  <si>
    <t>権利の設定をする土地（Ａ）</t>
    <rPh sb="0" eb="2">
      <t>ケンリ</t>
    </rPh>
    <rPh sb="3" eb="5">
      <t>セッテイ</t>
    </rPh>
    <rPh sb="8" eb="10">
      <t>トチ</t>
    </rPh>
    <phoneticPr fontId="3"/>
  </si>
  <si>
    <t>乙に設定する権利（Ｂ）及び丙に設定する権利（Ｃ）</t>
    <rPh sb="0" eb="1">
      <t>オツ</t>
    </rPh>
    <rPh sb="6" eb="8">
      <t>ケンリ</t>
    </rPh>
    <rPh sb="11" eb="12">
      <t>オヨ</t>
    </rPh>
    <phoneticPr fontId="3"/>
  </si>
  <si>
    <t>市町確認欄（市町記入）</t>
    <rPh sb="0" eb="1">
      <t>シ</t>
    </rPh>
    <rPh sb="1" eb="2">
      <t>マチ</t>
    </rPh>
    <rPh sb="2" eb="4">
      <t>カクニン</t>
    </rPh>
    <rPh sb="4" eb="5">
      <t>ラン</t>
    </rPh>
    <rPh sb="6" eb="7">
      <t>シ</t>
    </rPh>
    <rPh sb="7" eb="8">
      <t>マチ</t>
    </rPh>
    <rPh sb="8" eb="10">
      <t>キニュウ</t>
    </rPh>
    <phoneticPr fontId="3"/>
  </si>
  <si>
    <t>所　在</t>
    <phoneticPr fontId="3"/>
  </si>
  <si>
    <t>現況
地目</t>
    <phoneticPr fontId="3"/>
  </si>
  <si>
    <t>面　積</t>
    <rPh sb="0" eb="1">
      <t>メン</t>
    </rPh>
    <rPh sb="2" eb="3">
      <t>セキ</t>
    </rPh>
    <phoneticPr fontId="3"/>
  </si>
  <si>
    <t>権利の種類</t>
    <rPh sb="0" eb="2">
      <t>ケンリ</t>
    </rPh>
    <phoneticPr fontId="3"/>
  </si>
  <si>
    <r>
      <t xml:space="preserve">内　容
</t>
    </r>
    <r>
      <rPr>
        <sz val="10.5"/>
        <color theme="1"/>
        <rFont val="ＭＳ 明朝"/>
        <family val="1"/>
        <charset val="128"/>
      </rPr>
      <t>（利用目的）</t>
    </r>
    <rPh sb="5" eb="9">
      <t>リヨウモクテキ</t>
    </rPh>
    <phoneticPr fontId="3"/>
  </si>
  <si>
    <r>
      <t xml:space="preserve">始　期
</t>
    </r>
    <r>
      <rPr>
        <sz val="10"/>
        <color theme="1"/>
        <rFont val="ＭＳ 明朝"/>
        <family val="1"/>
        <charset val="128"/>
      </rPr>
      <t>年.月.日</t>
    </r>
    <phoneticPr fontId="3"/>
  </si>
  <si>
    <r>
      <t xml:space="preserve">終　期
</t>
    </r>
    <r>
      <rPr>
        <sz val="10"/>
        <color theme="1"/>
        <rFont val="ＭＳ 明朝"/>
        <family val="1"/>
        <charset val="128"/>
      </rPr>
      <t>年.月.日</t>
    </r>
    <rPh sb="0" eb="1">
      <t>シュウ</t>
    </rPh>
    <rPh sb="2" eb="3">
      <t>キ</t>
    </rPh>
    <phoneticPr fontId="3"/>
  </si>
  <si>
    <t>存続期間</t>
    <rPh sb="0" eb="2">
      <t>ソンゾク</t>
    </rPh>
    <rPh sb="2" eb="4">
      <t>キカン</t>
    </rPh>
    <phoneticPr fontId="3"/>
  </si>
  <si>
    <t>借　賃</t>
    <phoneticPr fontId="3"/>
  </si>
  <si>
    <t>地域計画内の農地である</t>
    <phoneticPr fontId="3"/>
  </si>
  <si>
    <t>甲は単独名義人である</t>
    <rPh sb="0" eb="1">
      <t>コウ</t>
    </rPh>
    <rPh sb="2" eb="4">
      <t>タンドク</t>
    </rPh>
    <rPh sb="4" eb="7">
      <t>メイギニン</t>
    </rPh>
    <phoneticPr fontId="3"/>
  </si>
  <si>
    <t>賃借権等が設定されている</t>
    <rPh sb="0" eb="4">
      <t>チンシャクケントウ</t>
    </rPh>
    <rPh sb="5" eb="7">
      <t>セッテイ</t>
    </rPh>
    <phoneticPr fontId="3"/>
  </si>
  <si>
    <t>丙は目標地図の農業を担う者である</t>
    <rPh sb="0" eb="1">
      <t>ヘイ</t>
    </rPh>
    <rPh sb="2" eb="6">
      <t>モクヒョウチズ</t>
    </rPh>
    <rPh sb="7" eb="9">
      <t>ノウギョウ</t>
    </rPh>
    <rPh sb="10" eb="11">
      <t>ニナ</t>
    </rPh>
    <rPh sb="12" eb="13">
      <t>シャ</t>
    </rPh>
    <phoneticPr fontId="3"/>
  </si>
  <si>
    <t>備　考</t>
    <rPh sb="0" eb="1">
      <t>ビ</t>
    </rPh>
    <rPh sb="2" eb="3">
      <t>コウ</t>
    </rPh>
    <phoneticPr fontId="3"/>
  </si>
  <si>
    <t>No.</t>
    <phoneticPr fontId="3"/>
  </si>
  <si>
    <t>市・町</t>
    <rPh sb="0" eb="1">
      <t>シ</t>
    </rPh>
    <rPh sb="2" eb="3">
      <t>マチ</t>
    </rPh>
    <phoneticPr fontId="3"/>
  </si>
  <si>
    <t>町・大字</t>
    <rPh sb="0" eb="1">
      <t>チョウ</t>
    </rPh>
    <rPh sb="2" eb="4">
      <t>オオアザ</t>
    </rPh>
    <phoneticPr fontId="3"/>
  </si>
  <si>
    <t>地番</t>
  </si>
  <si>
    <t>年</t>
    <rPh sb="0" eb="1">
      <t>ネン</t>
    </rPh>
    <phoneticPr fontId="3"/>
  </si>
  <si>
    <t>円/10a</t>
    <rPh sb="0" eb="1">
      <t>エン</t>
    </rPh>
    <phoneticPr fontId="3"/>
  </si>
  <si>
    <r>
      <t>はい</t>
    </r>
    <r>
      <rPr>
        <sz val="6"/>
        <color theme="1"/>
        <rFont val="ＭＳ 明朝"/>
        <family val="1"/>
        <charset val="128"/>
      </rPr>
      <t xml:space="preserve">
・
</t>
    </r>
    <r>
      <rPr>
        <sz val="11"/>
        <color theme="1"/>
        <rFont val="ＭＳ 明朝"/>
        <family val="1"/>
        <charset val="128"/>
      </rPr>
      <t>いいえ</t>
    </r>
    <phoneticPr fontId="3"/>
  </si>
  <si>
    <t>※15年以上の借受期間を設定した農用地等では、機構関連農地整備事業（土地改良法（昭和24年法律第195号）第87条の３第１項の土地改良事業）が行われることがあります。</t>
    <rPh sb="3" eb="4">
      <t>ネン</t>
    </rPh>
    <rPh sb="4" eb="6">
      <t>イジョウ</t>
    </rPh>
    <rPh sb="7" eb="11">
      <t>カリウケキカン</t>
    </rPh>
    <rPh sb="12" eb="14">
      <t>セッテイ</t>
    </rPh>
    <rPh sb="16" eb="20">
      <t>ノウヨウチトウ</t>
    </rPh>
    <rPh sb="23" eb="33">
      <t>キコウカンレンノウチセイビジギョウ</t>
    </rPh>
    <rPh sb="71" eb="72">
      <t>オコナ</t>
    </rPh>
    <phoneticPr fontId="3"/>
  </si>
  <si>
    <t>　１　各筆明細</t>
    <phoneticPr fontId="3"/>
  </si>
  <si>
    <t>公益財団法人滋賀県農林漁業担い手育成基金</t>
    <phoneticPr fontId="3"/>
  </si>
  <si>
    <t>（氏名又は名称）</t>
    <phoneticPr fontId="3"/>
  </si>
  <si>
    <t>ﾌﾘｶﾞﾅ：</t>
    <phoneticPr fontId="3"/>
  </si>
  <si>
    <t>［整理番号］</t>
    <phoneticPr fontId="3"/>
  </si>
  <si>
    <t>㎡</t>
    <phoneticPr fontId="3"/>
  </si>
  <si>
    <r>
      <t>はい</t>
    </r>
    <r>
      <rPr>
        <sz val="6"/>
        <color theme="1"/>
        <rFont val="ＭＳ 明朝"/>
        <family val="1"/>
        <charset val="128"/>
      </rPr>
      <t xml:space="preserve">
・
</t>
    </r>
    <r>
      <rPr>
        <sz val="11"/>
        <color theme="1"/>
        <rFont val="ＭＳ 明朝"/>
        <family val="1"/>
        <charset val="128"/>
      </rPr>
      <t>いいえ</t>
    </r>
    <phoneticPr fontId="3"/>
  </si>
  <si>
    <r>
      <t>はい</t>
    </r>
    <r>
      <rPr>
        <sz val="6"/>
        <color theme="1"/>
        <rFont val="ＭＳ 明朝"/>
        <family val="1"/>
        <charset val="128"/>
      </rPr>
      <t xml:space="preserve">
・
</t>
    </r>
    <r>
      <rPr>
        <sz val="11"/>
        <color theme="1"/>
        <rFont val="ＭＳ 明朝"/>
        <family val="1"/>
        <charset val="128"/>
      </rPr>
      <t>いいえ</t>
    </r>
    <phoneticPr fontId="3"/>
  </si>
  <si>
    <t>乙に設定する権利（Ｂ）</t>
    <phoneticPr fontId="3"/>
  </si>
  <si>
    <t>借賃の支払の相手方及び方法</t>
    <phoneticPr fontId="3"/>
  </si>
  <si>
    <t>甲指定の口座に毎年12月末日までに振込む</t>
    <phoneticPr fontId="3"/>
  </si>
  <si>
    <t>丙に設定する権利（Ｃ）</t>
    <phoneticPr fontId="3"/>
  </si>
  <si>
    <t>借賃の支払の方法</t>
    <phoneticPr fontId="3"/>
  </si>
  <si>
    <t>丙指定の口座から毎年11月15日に引落し</t>
    <phoneticPr fontId="3"/>
  </si>
  <si>
    <t>字</t>
    <rPh sb="0" eb="1">
      <t>アザ</t>
    </rPh>
    <phoneticPr fontId="3"/>
  </si>
  <si>
    <t>【申請にあたっての確認事項】</t>
    <rPh sb="1" eb="3">
      <t>シンセイ</t>
    </rPh>
    <rPh sb="9" eb="13">
      <t>カクニンジコウ</t>
    </rPh>
    <phoneticPr fontId="3"/>
  </si>
  <si>
    <t>（市町記入）
［受付日］　［公告日］</t>
    <rPh sb="1" eb="3">
      <t>シマチ</t>
    </rPh>
    <rPh sb="3" eb="5">
      <t>キニュウ</t>
    </rPh>
    <phoneticPr fontId="3"/>
  </si>
  <si>
    <t>※農地中間管理機構に権利の設定をする者（甲）が土地の単独名義人でない場合は、「権利の設定に係る同意書（共有名義）」又は「権利の設定に係る同意書（相続未登記）」を添付ください。</t>
    <rPh sb="1" eb="3">
      <t>ノウチ</t>
    </rPh>
    <rPh sb="3" eb="5">
      <t>チュウカン</t>
    </rPh>
    <rPh sb="5" eb="7">
      <t>カンリ</t>
    </rPh>
    <rPh sb="7" eb="9">
      <t>キコウ</t>
    </rPh>
    <rPh sb="10" eb="12">
      <t>ケンリ</t>
    </rPh>
    <rPh sb="13" eb="15">
      <t>セッテイ</t>
    </rPh>
    <rPh sb="18" eb="19">
      <t>モノ</t>
    </rPh>
    <rPh sb="20" eb="21">
      <t>コウ</t>
    </rPh>
    <rPh sb="23" eb="25">
      <t>トチ</t>
    </rPh>
    <rPh sb="26" eb="31">
      <t>タンドクメイギニン</t>
    </rPh>
    <rPh sb="34" eb="36">
      <t>バアイ</t>
    </rPh>
    <rPh sb="57" eb="58">
      <t>マタ</t>
    </rPh>
    <rPh sb="80" eb="82">
      <t>テンプ</t>
    </rPh>
    <phoneticPr fontId="3"/>
  </si>
  <si>
    <t>〒</t>
    <phoneticPr fontId="3"/>
  </si>
  <si>
    <t>※農用地利用集積等促進計画では、土地の所在は各筆明細の記載にかかわらず、字名を省略して表示します。</t>
    <rPh sb="1" eb="9">
      <t>ノウヨウチリヨウシュウセキトウ</t>
    </rPh>
    <rPh sb="9" eb="13">
      <t>ソクシンケイカク</t>
    </rPh>
    <rPh sb="16" eb="18">
      <t>トチ</t>
    </rPh>
    <rPh sb="19" eb="21">
      <t>ショザイ</t>
    </rPh>
    <rPh sb="22" eb="26">
      <t>カクヒツメイサイ</t>
    </rPh>
    <rPh sb="27" eb="29">
      <t>キサイ</t>
    </rPh>
    <rPh sb="36" eb="38">
      <t>アザメイ</t>
    </rPh>
    <rPh sb="39" eb="41">
      <t>ショウリャク</t>
    </rPh>
    <rPh sb="43" eb="45">
      <t>ヒョウジ</t>
    </rPh>
    <phoneticPr fontId="3"/>
  </si>
  <si>
    <t>※借賃（年額）は、各筆明細に記載の10a当たりの単価を面積（公簿面積）に乗じて算出します。水張面積等への変更はできません。また、米などの物納の取り扱いはできません。</t>
    <rPh sb="4" eb="6">
      <t>ネンガク</t>
    </rPh>
    <rPh sb="9" eb="13">
      <t>カクヒツメイサイ</t>
    </rPh>
    <rPh sb="14" eb="16">
      <t>キサイ</t>
    </rPh>
    <rPh sb="30" eb="34">
      <t>コウボメンセキ</t>
    </rPh>
    <rPh sb="39" eb="41">
      <t>サンシュツ</t>
    </rPh>
    <rPh sb="45" eb="46">
      <t>ミズ</t>
    </rPh>
    <rPh sb="46" eb="47">
      <t>バリ</t>
    </rPh>
    <rPh sb="47" eb="49">
      <t>メンセキ</t>
    </rPh>
    <rPh sb="49" eb="50">
      <t>トウ</t>
    </rPh>
    <rPh sb="52" eb="54">
      <t>ヘンコウ</t>
    </rPh>
    <rPh sb="64" eb="65">
      <t>コメ</t>
    </rPh>
    <rPh sb="68" eb="70">
      <t>ブツノウ</t>
    </rPh>
    <rPh sb="71" eb="72">
      <t>ト</t>
    </rPh>
    <rPh sb="73" eb="74">
      <t>アツカ</t>
    </rPh>
    <phoneticPr fontId="3"/>
  </si>
  <si>
    <t>特殊畑</t>
    <rPh sb="0" eb="2">
      <t>トクシュ</t>
    </rPh>
    <rPh sb="2" eb="3">
      <t>ハタ</t>
    </rPh>
    <phoneticPr fontId="3"/>
  </si>
  <si>
    <t>樹園地</t>
    <rPh sb="0" eb="3">
      <t>ジュエンチ</t>
    </rPh>
    <phoneticPr fontId="3"/>
  </si>
  <si>
    <t>普通畑</t>
    <rPh sb="0" eb="2">
      <t>フツウ</t>
    </rPh>
    <rPh sb="2" eb="3">
      <t>ハタケ</t>
    </rPh>
    <phoneticPr fontId="3"/>
  </si>
  <si>
    <t>畑</t>
    <rPh sb="0" eb="1">
      <t>ハタ</t>
    </rPh>
    <phoneticPr fontId="3"/>
  </si>
  <si>
    <t>水田</t>
    <rPh sb="0" eb="2">
      <t>スイデン</t>
    </rPh>
    <phoneticPr fontId="3"/>
  </si>
  <si>
    <t>田</t>
    <rPh sb="0" eb="1">
      <t>タ</t>
    </rPh>
    <phoneticPr fontId="3"/>
  </si>
  <si>
    <t>内　容</t>
  </si>
  <si>
    <t>現況
地目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</si>
</sst>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000&quot;-&quot;0000"/>
    <numFmt numFmtId="177" formatCode="#,##0_ "/>
    <numFmt numFmtId="178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shrinkToFit="1"/>
      <protection locked="0"/>
    </xf>
    <xf numFmtId="177" fontId="2" fillId="0" borderId="33" xfId="0" applyNumberFormat="1" applyFont="1" applyBorder="1" applyAlignment="1" applyProtection="1">
      <alignment horizontal="center" vertical="center" shrinkToFit="1"/>
      <protection locked="0"/>
    </xf>
    <xf numFmtId="177" fontId="2" fillId="0" borderId="34" xfId="0" applyNumberFormat="1" applyFont="1" applyBorder="1" applyAlignment="1" applyProtection="1">
      <alignment horizontal="right" vertical="center" shrinkToFi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shrinkToFit="1"/>
      <protection locked="0"/>
    </xf>
    <xf numFmtId="177" fontId="2" fillId="0" borderId="36" xfId="0" applyNumberFormat="1" applyFont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Border="1" applyAlignment="1" applyProtection="1">
      <alignment horizontal="right" vertical="center" shrinkToFit="1"/>
      <protection locked="0"/>
    </xf>
    <xf numFmtId="177" fontId="2" fillId="0" borderId="39" xfId="0" applyNumberFormat="1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shrinkToFit="1"/>
      <protection locked="0"/>
    </xf>
    <xf numFmtId="177" fontId="2" fillId="0" borderId="48" xfId="0" applyNumberFormat="1" applyFont="1" applyBorder="1" applyAlignment="1" applyProtection="1">
      <alignment horizontal="center" vertical="center" shrinkToFit="1"/>
      <protection locked="0"/>
    </xf>
    <xf numFmtId="177" fontId="2" fillId="0" borderId="49" xfId="0" applyNumberFormat="1" applyFont="1" applyBorder="1" applyAlignment="1" applyProtection="1">
      <alignment horizontal="right" vertical="center" shrinkToFit="1"/>
      <protection locked="0"/>
    </xf>
    <xf numFmtId="0" fontId="2" fillId="0" borderId="0" xfId="1" applyNumberFormat="1" applyFont="1" applyFill="1" applyBorder="1" applyAlignment="1" applyProtection="1">
      <alignment horizontal="right" vertical="center" shrinkToFit="1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6" xfId="0" applyFont="1" applyBorder="1" applyAlignment="1">
      <alignment horizontal="right" vertical="center" shrinkToFit="1"/>
    </xf>
    <xf numFmtId="0" fontId="17" fillId="2" borderId="6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top"/>
    </xf>
    <xf numFmtId="0" fontId="11" fillId="0" borderId="9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178" fontId="2" fillId="2" borderId="36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 wrapText="1"/>
    </xf>
    <xf numFmtId="178" fontId="2" fillId="2" borderId="39" xfId="0" applyNumberFormat="1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vertical="center" wrapText="1"/>
    </xf>
    <xf numFmtId="178" fontId="2" fillId="2" borderId="48" xfId="0" applyNumberFormat="1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3" fontId="2" fillId="0" borderId="33" xfId="1" applyNumberFormat="1" applyFont="1" applyBorder="1" applyAlignment="1" applyProtection="1">
      <alignment horizontal="right" vertical="center" shrinkToFit="1"/>
      <protection locked="0"/>
    </xf>
    <xf numFmtId="3" fontId="2" fillId="0" borderId="39" xfId="1" applyNumberFormat="1" applyFont="1" applyBorder="1" applyAlignment="1" applyProtection="1">
      <alignment horizontal="right" vertical="center" shrinkToFit="1"/>
      <protection locked="0"/>
    </xf>
    <xf numFmtId="0" fontId="2" fillId="0" borderId="39" xfId="1" applyNumberFormat="1" applyFont="1" applyBorder="1" applyAlignment="1" applyProtection="1">
      <alignment horizontal="right" vertical="center" shrinkToFit="1"/>
      <protection locked="0"/>
    </xf>
    <xf numFmtId="0" fontId="2" fillId="0" borderId="47" xfId="1" applyNumberFormat="1" applyFont="1" applyBorder="1" applyAlignment="1" applyProtection="1">
      <alignment horizontal="right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18" fillId="3" borderId="21" xfId="0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8" fillId="3" borderId="21" xfId="0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2" fillId="0" borderId="0" xfId="0" applyFont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top" wrapText="1" shrinkToFit="1"/>
    </xf>
    <xf numFmtId="0" fontId="17" fillId="2" borderId="10" xfId="0" applyFont="1" applyFill="1" applyBorder="1" applyAlignment="1">
      <alignment horizontal="center" vertical="top" wrapText="1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 shrinkToFit="1"/>
    </xf>
    <xf numFmtId="0" fontId="17" fillId="2" borderId="3" xfId="0" applyFont="1" applyFill="1" applyBorder="1" applyAlignment="1">
      <alignment horizontal="center" shrinkToFit="1"/>
    </xf>
    <xf numFmtId="0" fontId="10" fillId="0" borderId="9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left" vertical="center" indent="1" shrinkToFit="1"/>
    </xf>
    <xf numFmtId="0" fontId="10" fillId="0" borderId="10" xfId="0" applyFont="1" applyBorder="1" applyAlignment="1">
      <alignment horizontal="left" vertical="center" indent="1" shrinkToFit="1"/>
    </xf>
    <xf numFmtId="0" fontId="17" fillId="2" borderId="6" xfId="0" applyFont="1" applyFill="1" applyBorder="1" applyAlignment="1">
      <alignment horizontal="center" vertical="top" wrapText="1" shrinkToFit="1"/>
    </xf>
    <xf numFmtId="0" fontId="17" fillId="2" borderId="7" xfId="0" applyFont="1" applyFill="1" applyBorder="1" applyAlignment="1">
      <alignment horizontal="center" vertical="top" wrapText="1" shrinkToFi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7" fillId="2" borderId="6" xfId="0" applyFont="1" applyFill="1" applyBorder="1" applyAlignment="1">
      <alignment horizontal="left" vertical="center" wrapText="1" shrinkToFit="1"/>
    </xf>
    <xf numFmtId="0" fontId="17" fillId="2" borderId="7" xfId="0" applyFont="1" applyFill="1" applyBorder="1" applyAlignment="1">
      <alignment horizontal="left" vertical="center" wrapText="1" shrinkToFit="1"/>
    </xf>
    <xf numFmtId="0" fontId="4" fillId="0" borderId="0" xfId="0" applyFont="1">
      <alignment vertical="center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left" vertical="top" shrinkToFit="1"/>
    </xf>
    <xf numFmtId="0" fontId="17" fillId="2" borderId="7" xfId="0" applyFont="1" applyFill="1" applyBorder="1" applyAlignment="1">
      <alignment horizontal="left" vertical="top" shrinkToFit="1"/>
    </xf>
    <xf numFmtId="0" fontId="17" fillId="2" borderId="9" xfId="0" applyFont="1" applyFill="1" applyBorder="1" applyAlignment="1">
      <alignment horizontal="left" vertical="top" shrinkToFit="1"/>
    </xf>
    <xf numFmtId="0" fontId="17" fillId="2" borderId="10" xfId="0" applyFont="1" applyFill="1" applyBorder="1" applyAlignment="1">
      <alignment horizontal="left" vertical="top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0" borderId="7" xfId="0" applyFont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176" fontId="2" fillId="0" borderId="6" xfId="0" applyNumberFormat="1" applyFont="1" applyBorder="1" applyAlignment="1" applyProtection="1">
      <alignment horizontal="left" vertical="center" indent="1" shrinkToFit="1"/>
      <protection locked="0"/>
    </xf>
    <xf numFmtId="176" fontId="10" fillId="0" borderId="0" xfId="0" applyNumberFormat="1" applyFont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&#38598;&#31309;&#35336;&#30011;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積計画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Normal="100" zoomScaleSheetLayoutView="100" workbookViewId="0">
      <selection activeCell="L18" sqref="L18"/>
    </sheetView>
  </sheetViews>
  <sheetFormatPr defaultRowHeight="13.5" x14ac:dyDescent="0.15"/>
  <cols>
    <col min="1" max="1" width="3.375" customWidth="1"/>
    <col min="2" max="2" width="11.625" customWidth="1"/>
    <col min="3" max="4" width="11.125" customWidth="1"/>
    <col min="5" max="5" width="10.625" customWidth="1"/>
    <col min="6" max="6" width="8.125" customWidth="1"/>
    <col min="7" max="7" width="9.625" customWidth="1"/>
    <col min="8" max="17" width="12.625" customWidth="1"/>
    <col min="18" max="18" width="16.125" customWidth="1"/>
  </cols>
  <sheetData>
    <row r="1" spans="1:18" s="22" customFormat="1" ht="18.75" x14ac:dyDescent="0.15">
      <c r="A1" s="20"/>
      <c r="B1" s="145" t="s">
        <v>0</v>
      </c>
      <c r="C1" s="145"/>
      <c r="D1" s="145"/>
      <c r="E1" s="145"/>
      <c r="F1" s="21"/>
      <c r="G1" s="21"/>
      <c r="Q1" s="20"/>
    </row>
    <row r="2" spans="1:18" s="22" customFormat="1" ht="18.75" x14ac:dyDescent="0.15">
      <c r="B2" s="21"/>
      <c r="C2" s="23" t="s">
        <v>1</v>
      </c>
      <c r="D2" s="21"/>
      <c r="E2" s="21"/>
      <c r="F2" s="21"/>
      <c r="G2" s="21"/>
      <c r="J2" s="24"/>
      <c r="K2" s="24"/>
      <c r="L2" s="24"/>
      <c r="M2" s="24"/>
      <c r="N2" s="24"/>
      <c r="O2" s="24"/>
      <c r="P2" s="24"/>
      <c r="Q2" s="24"/>
    </row>
    <row r="3" spans="1:18" s="22" customFormat="1" ht="15" customHeight="1" x14ac:dyDescent="0.15"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 t="s">
        <v>2</v>
      </c>
    </row>
    <row r="4" spans="1:18" s="22" customFormat="1" ht="15" customHeight="1" thickBot="1" x14ac:dyDescent="0.2">
      <c r="B4" s="28" t="s">
        <v>43</v>
      </c>
      <c r="C4" s="28"/>
      <c r="D4" s="28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8" customHeight="1" x14ac:dyDescent="0.15">
      <c r="A5" s="29"/>
      <c r="B5" s="146" t="s">
        <v>59</v>
      </c>
      <c r="C5" s="147"/>
      <c r="D5" s="129" t="s">
        <v>4</v>
      </c>
      <c r="E5" s="130"/>
      <c r="F5" s="130"/>
      <c r="G5" s="129" t="s">
        <v>13</v>
      </c>
      <c r="H5" s="130"/>
      <c r="I5" s="130"/>
      <c r="J5" s="130"/>
      <c r="K5" s="130"/>
      <c r="L5" s="135" t="s">
        <v>14</v>
      </c>
      <c r="M5" s="136"/>
      <c r="N5" s="136"/>
      <c r="O5" s="136"/>
      <c r="P5" s="136"/>
      <c r="Q5" s="137"/>
      <c r="R5" s="138" t="s">
        <v>5</v>
      </c>
    </row>
    <row r="6" spans="1:18" ht="12" customHeight="1" x14ac:dyDescent="0.15">
      <c r="A6" s="29"/>
      <c r="B6" s="148"/>
      <c r="C6" s="149"/>
      <c r="D6" s="131"/>
      <c r="E6" s="132"/>
      <c r="F6" s="132"/>
      <c r="G6" s="30" t="s">
        <v>6</v>
      </c>
      <c r="H6" s="161"/>
      <c r="I6" s="161"/>
      <c r="J6" s="161"/>
      <c r="K6" s="162"/>
      <c r="L6" s="163" t="s">
        <v>61</v>
      </c>
      <c r="M6" s="164"/>
      <c r="N6" s="141"/>
      <c r="O6" s="141"/>
      <c r="P6" s="141"/>
      <c r="Q6" s="142"/>
      <c r="R6" s="139"/>
    </row>
    <row r="7" spans="1:18" ht="28.5" customHeight="1" x14ac:dyDescent="0.15">
      <c r="A7" s="29"/>
      <c r="B7" s="31"/>
      <c r="C7" s="32"/>
      <c r="D7" s="131"/>
      <c r="E7" s="132"/>
      <c r="F7" s="132"/>
      <c r="G7" s="156"/>
      <c r="H7" s="157"/>
      <c r="I7" s="157"/>
      <c r="J7" s="157"/>
      <c r="K7" s="157"/>
      <c r="L7" s="156"/>
      <c r="M7" s="157"/>
      <c r="N7" s="157"/>
      <c r="O7" s="157"/>
      <c r="P7" s="157"/>
      <c r="Q7" s="158"/>
      <c r="R7" s="139"/>
    </row>
    <row r="8" spans="1:18" ht="28.5" customHeight="1" thickBot="1" x14ac:dyDescent="0.2">
      <c r="A8" s="29"/>
      <c r="B8" s="150" t="s">
        <v>16</v>
      </c>
      <c r="C8" s="151"/>
      <c r="D8" s="133"/>
      <c r="E8" s="134"/>
      <c r="F8" s="134"/>
      <c r="G8" s="33" t="s">
        <v>17</v>
      </c>
      <c r="H8" s="154"/>
      <c r="I8" s="154"/>
      <c r="J8" s="154"/>
      <c r="K8" s="155"/>
      <c r="L8" s="34" t="s">
        <v>7</v>
      </c>
      <c r="M8" s="159"/>
      <c r="N8" s="159"/>
      <c r="O8" s="35" t="s">
        <v>8</v>
      </c>
      <c r="P8" s="159"/>
      <c r="Q8" s="160"/>
      <c r="R8" s="140"/>
    </row>
    <row r="9" spans="1:18" ht="18" customHeight="1" thickBot="1" x14ac:dyDescent="0.2">
      <c r="A9" s="29"/>
      <c r="B9" s="152"/>
      <c r="C9" s="153"/>
      <c r="D9" s="129" t="s">
        <v>9</v>
      </c>
      <c r="E9" s="130"/>
      <c r="F9" s="130"/>
      <c r="G9" s="129" t="s">
        <v>13</v>
      </c>
      <c r="H9" s="130"/>
      <c r="I9" s="130"/>
      <c r="J9" s="130"/>
      <c r="K9" s="130"/>
      <c r="L9" s="135" t="s">
        <v>14</v>
      </c>
      <c r="M9" s="136"/>
      <c r="N9" s="136"/>
      <c r="O9" s="136"/>
      <c r="P9" s="136"/>
      <c r="Q9" s="137"/>
      <c r="R9" s="120"/>
    </row>
    <row r="10" spans="1:18" ht="28.5" customHeight="1" thickBot="1" x14ac:dyDescent="0.2">
      <c r="A10" s="29"/>
      <c r="B10" s="122" t="s">
        <v>10</v>
      </c>
      <c r="C10" s="123"/>
      <c r="D10" s="133"/>
      <c r="E10" s="134"/>
      <c r="F10" s="134"/>
      <c r="G10" s="124" t="s">
        <v>44</v>
      </c>
      <c r="H10" s="125"/>
      <c r="I10" s="125"/>
      <c r="J10" s="125"/>
      <c r="K10" s="125"/>
      <c r="L10" s="124" t="s">
        <v>11</v>
      </c>
      <c r="M10" s="125"/>
      <c r="N10" s="125"/>
      <c r="O10" s="125"/>
      <c r="P10" s="125"/>
      <c r="Q10" s="126"/>
      <c r="R10" s="121"/>
    </row>
    <row r="11" spans="1:18" ht="18" customHeight="1" x14ac:dyDescent="0.15">
      <c r="A11" s="29"/>
      <c r="B11" s="127"/>
      <c r="C11" s="128"/>
      <c r="D11" s="129" t="s">
        <v>12</v>
      </c>
      <c r="E11" s="130"/>
      <c r="F11" s="130"/>
      <c r="G11" s="129" t="s">
        <v>45</v>
      </c>
      <c r="H11" s="130"/>
      <c r="I11" s="130"/>
      <c r="J11" s="130"/>
      <c r="K11" s="130"/>
      <c r="L11" s="135" t="s">
        <v>14</v>
      </c>
      <c r="M11" s="136"/>
      <c r="N11" s="136"/>
      <c r="O11" s="136"/>
      <c r="P11" s="136"/>
      <c r="Q11" s="137"/>
      <c r="R11" s="138" t="s">
        <v>15</v>
      </c>
    </row>
    <row r="12" spans="1:18" ht="12" customHeight="1" x14ac:dyDescent="0.15">
      <c r="A12" s="29"/>
      <c r="B12" s="127"/>
      <c r="C12" s="128"/>
      <c r="D12" s="131"/>
      <c r="E12" s="132"/>
      <c r="F12" s="132"/>
      <c r="G12" s="30" t="s">
        <v>46</v>
      </c>
      <c r="H12" s="161"/>
      <c r="I12" s="161"/>
      <c r="J12" s="161"/>
      <c r="K12" s="162"/>
      <c r="L12" s="163" t="s">
        <v>61</v>
      </c>
      <c r="M12" s="164"/>
      <c r="N12" s="141"/>
      <c r="O12" s="141"/>
      <c r="P12" s="141"/>
      <c r="Q12" s="142"/>
      <c r="R12" s="139"/>
    </row>
    <row r="13" spans="1:18" ht="28.5" customHeight="1" x14ac:dyDescent="0.15">
      <c r="A13" s="29"/>
      <c r="B13" s="143" t="s">
        <v>47</v>
      </c>
      <c r="C13" s="144"/>
      <c r="D13" s="131"/>
      <c r="E13" s="132"/>
      <c r="F13" s="132"/>
      <c r="G13" s="156"/>
      <c r="H13" s="157"/>
      <c r="I13" s="157"/>
      <c r="J13" s="157"/>
      <c r="K13" s="157"/>
      <c r="L13" s="156"/>
      <c r="M13" s="157"/>
      <c r="N13" s="157"/>
      <c r="O13" s="157"/>
      <c r="P13" s="157"/>
      <c r="Q13" s="158"/>
      <c r="R13" s="139"/>
    </row>
    <row r="14" spans="1:18" ht="28.5" customHeight="1" thickBot="1" x14ac:dyDescent="0.2">
      <c r="A14" s="29"/>
      <c r="B14" s="112"/>
      <c r="C14" s="113"/>
      <c r="D14" s="133"/>
      <c r="E14" s="134"/>
      <c r="F14" s="134"/>
      <c r="G14" s="33" t="s">
        <v>17</v>
      </c>
      <c r="H14" s="154"/>
      <c r="I14" s="154"/>
      <c r="J14" s="154"/>
      <c r="K14" s="155"/>
      <c r="L14" s="34" t="s">
        <v>7</v>
      </c>
      <c r="M14" s="159"/>
      <c r="N14" s="159"/>
      <c r="O14" s="35" t="s">
        <v>8</v>
      </c>
      <c r="P14" s="159"/>
      <c r="Q14" s="160"/>
      <c r="R14" s="140"/>
    </row>
    <row r="15" spans="1:18" ht="25.5" customHeight="1" x14ac:dyDescent="0.15">
      <c r="B15" s="114" t="s">
        <v>18</v>
      </c>
      <c r="C15" s="115"/>
      <c r="D15" s="115"/>
      <c r="E15" s="115"/>
      <c r="F15" s="115"/>
      <c r="G15" s="115"/>
      <c r="H15" s="114" t="s">
        <v>19</v>
      </c>
      <c r="I15" s="115"/>
      <c r="J15" s="115"/>
      <c r="K15" s="115"/>
      <c r="L15" s="115"/>
      <c r="M15" s="116"/>
      <c r="N15" s="117" t="s">
        <v>20</v>
      </c>
      <c r="O15" s="118"/>
      <c r="P15" s="118"/>
      <c r="Q15" s="118"/>
      <c r="R15" s="119"/>
    </row>
    <row r="16" spans="1:18" ht="27.75" customHeight="1" x14ac:dyDescent="0.15">
      <c r="B16" s="101" t="s">
        <v>21</v>
      </c>
      <c r="C16" s="102"/>
      <c r="D16" s="102"/>
      <c r="E16" s="103"/>
      <c r="F16" s="104" t="s">
        <v>22</v>
      </c>
      <c r="G16" s="36" t="s">
        <v>23</v>
      </c>
      <c r="H16" s="106" t="s">
        <v>24</v>
      </c>
      <c r="I16" s="108" t="s">
        <v>25</v>
      </c>
      <c r="J16" s="37" t="s">
        <v>26</v>
      </c>
      <c r="K16" s="38" t="s">
        <v>27</v>
      </c>
      <c r="L16" s="36" t="s">
        <v>28</v>
      </c>
      <c r="M16" s="39" t="s">
        <v>29</v>
      </c>
      <c r="N16" s="110" t="s">
        <v>30</v>
      </c>
      <c r="O16" s="99" t="s">
        <v>31</v>
      </c>
      <c r="P16" s="89" t="s">
        <v>32</v>
      </c>
      <c r="Q16" s="89" t="s">
        <v>33</v>
      </c>
      <c r="R16" s="91" t="s">
        <v>34</v>
      </c>
    </row>
    <row r="17" spans="1:18" ht="25.5" customHeight="1" thickBot="1" x14ac:dyDescent="0.2">
      <c r="A17" s="40" t="s">
        <v>35</v>
      </c>
      <c r="B17" s="41" t="s">
        <v>36</v>
      </c>
      <c r="C17" s="42" t="s">
        <v>37</v>
      </c>
      <c r="D17" s="42" t="s">
        <v>57</v>
      </c>
      <c r="E17" s="42" t="s">
        <v>38</v>
      </c>
      <c r="F17" s="105"/>
      <c r="G17" s="43" t="s">
        <v>48</v>
      </c>
      <c r="H17" s="107"/>
      <c r="I17" s="109"/>
      <c r="J17" s="93" t="s">
        <v>3</v>
      </c>
      <c r="K17" s="94"/>
      <c r="L17" s="43" t="s">
        <v>39</v>
      </c>
      <c r="M17" s="44" t="s">
        <v>40</v>
      </c>
      <c r="N17" s="111"/>
      <c r="O17" s="100"/>
      <c r="P17" s="90"/>
      <c r="Q17" s="90"/>
      <c r="R17" s="92"/>
    </row>
    <row r="18" spans="1:18" ht="45" customHeight="1" x14ac:dyDescent="0.15">
      <c r="A18" s="45">
        <v>1</v>
      </c>
      <c r="B18" s="1"/>
      <c r="C18" s="2"/>
      <c r="D18" s="2"/>
      <c r="E18" s="3"/>
      <c r="F18" s="71"/>
      <c r="G18" s="66"/>
      <c r="H18" s="70"/>
      <c r="I18" s="71"/>
      <c r="J18" s="46"/>
      <c r="K18" s="46"/>
      <c r="L18" s="4"/>
      <c r="M18" s="5"/>
      <c r="N18" s="47" t="s">
        <v>49</v>
      </c>
      <c r="O18" s="48" t="s">
        <v>50</v>
      </c>
      <c r="P18" s="48" t="s">
        <v>50</v>
      </c>
      <c r="Q18" s="48" t="s">
        <v>50</v>
      </c>
      <c r="R18" s="49"/>
    </row>
    <row r="19" spans="1:18" ht="45" customHeight="1" x14ac:dyDescent="0.15">
      <c r="A19" s="45">
        <v>2</v>
      </c>
      <c r="B19" s="6"/>
      <c r="C19" s="7"/>
      <c r="D19" s="7"/>
      <c r="E19" s="8"/>
      <c r="F19" s="73"/>
      <c r="G19" s="67"/>
      <c r="H19" s="72"/>
      <c r="I19" s="73"/>
      <c r="J19" s="50"/>
      <c r="K19" s="50"/>
      <c r="L19" s="9"/>
      <c r="M19" s="10"/>
      <c r="N19" s="51" t="s">
        <v>50</v>
      </c>
      <c r="O19" s="52" t="s">
        <v>49</v>
      </c>
      <c r="P19" s="52" t="s">
        <v>50</v>
      </c>
      <c r="Q19" s="52" t="s">
        <v>49</v>
      </c>
      <c r="R19" s="53"/>
    </row>
    <row r="20" spans="1:18" ht="45" customHeight="1" x14ac:dyDescent="0.15">
      <c r="A20" s="45">
        <v>3</v>
      </c>
      <c r="B20" s="6"/>
      <c r="C20" s="7"/>
      <c r="D20" s="7"/>
      <c r="E20" s="8"/>
      <c r="F20" s="73"/>
      <c r="G20" s="67"/>
      <c r="H20" s="72"/>
      <c r="I20" s="73"/>
      <c r="J20" s="50"/>
      <c r="K20" s="50"/>
      <c r="L20" s="11"/>
      <c r="M20" s="10"/>
      <c r="N20" s="51" t="s">
        <v>49</v>
      </c>
      <c r="O20" s="52" t="s">
        <v>50</v>
      </c>
      <c r="P20" s="52" t="s">
        <v>49</v>
      </c>
      <c r="Q20" s="52" t="s">
        <v>41</v>
      </c>
      <c r="R20" s="53"/>
    </row>
    <row r="21" spans="1:18" ht="45" customHeight="1" x14ac:dyDescent="0.15">
      <c r="A21" s="45">
        <v>4</v>
      </c>
      <c r="B21" s="12"/>
      <c r="C21" s="13"/>
      <c r="D21" s="13"/>
      <c r="E21" s="8"/>
      <c r="F21" s="73"/>
      <c r="G21" s="68"/>
      <c r="H21" s="72"/>
      <c r="I21" s="73"/>
      <c r="J21" s="50"/>
      <c r="K21" s="50"/>
      <c r="L21" s="11"/>
      <c r="M21" s="10"/>
      <c r="N21" s="51" t="s">
        <v>50</v>
      </c>
      <c r="O21" s="52" t="s">
        <v>50</v>
      </c>
      <c r="P21" s="52" t="s">
        <v>41</v>
      </c>
      <c r="Q21" s="52" t="s">
        <v>49</v>
      </c>
      <c r="R21" s="53"/>
    </row>
    <row r="22" spans="1:18" ht="45" customHeight="1" x14ac:dyDescent="0.15">
      <c r="A22" s="45">
        <v>5</v>
      </c>
      <c r="B22" s="12"/>
      <c r="C22" s="13"/>
      <c r="D22" s="13"/>
      <c r="E22" s="8"/>
      <c r="F22" s="73"/>
      <c r="G22" s="68"/>
      <c r="H22" s="72"/>
      <c r="I22" s="73"/>
      <c r="J22" s="50"/>
      <c r="K22" s="50"/>
      <c r="L22" s="11"/>
      <c r="M22" s="10"/>
      <c r="N22" s="51" t="s">
        <v>49</v>
      </c>
      <c r="O22" s="52" t="s">
        <v>41</v>
      </c>
      <c r="P22" s="52" t="s">
        <v>50</v>
      </c>
      <c r="Q22" s="52" t="s">
        <v>50</v>
      </c>
      <c r="R22" s="53"/>
    </row>
    <row r="23" spans="1:18" ht="45" customHeight="1" x14ac:dyDescent="0.15">
      <c r="A23" s="45">
        <v>6</v>
      </c>
      <c r="B23" s="12"/>
      <c r="C23" s="13"/>
      <c r="D23" s="13"/>
      <c r="E23" s="8"/>
      <c r="F23" s="73"/>
      <c r="G23" s="68"/>
      <c r="H23" s="72"/>
      <c r="I23" s="73"/>
      <c r="J23" s="50"/>
      <c r="K23" s="50"/>
      <c r="L23" s="11"/>
      <c r="M23" s="10"/>
      <c r="N23" s="51" t="s">
        <v>50</v>
      </c>
      <c r="O23" s="52" t="s">
        <v>49</v>
      </c>
      <c r="P23" s="52" t="s">
        <v>41</v>
      </c>
      <c r="Q23" s="52" t="s">
        <v>49</v>
      </c>
      <c r="R23" s="53"/>
    </row>
    <row r="24" spans="1:18" ht="45" customHeight="1" thickBot="1" x14ac:dyDescent="0.2">
      <c r="A24" s="45">
        <v>7</v>
      </c>
      <c r="B24" s="14"/>
      <c r="C24" s="15"/>
      <c r="D24" s="15"/>
      <c r="E24" s="16"/>
      <c r="F24" s="75"/>
      <c r="G24" s="69"/>
      <c r="H24" s="74"/>
      <c r="I24" s="75"/>
      <c r="J24" s="54"/>
      <c r="K24" s="54"/>
      <c r="L24" s="17"/>
      <c r="M24" s="18"/>
      <c r="N24" s="55" t="s">
        <v>50</v>
      </c>
      <c r="O24" s="56" t="s">
        <v>49</v>
      </c>
      <c r="P24" s="56" t="s">
        <v>41</v>
      </c>
      <c r="Q24" s="56" t="s">
        <v>50</v>
      </c>
      <c r="R24" s="57"/>
    </row>
    <row r="25" spans="1:18" ht="22.5" customHeight="1" x14ac:dyDescent="0.15">
      <c r="A25" s="58"/>
      <c r="B25" s="59"/>
      <c r="C25" s="59"/>
      <c r="D25" s="59"/>
      <c r="E25" s="60"/>
      <c r="F25" s="60"/>
      <c r="G25" s="19"/>
      <c r="H25" s="95" t="s">
        <v>51</v>
      </c>
      <c r="I25" s="96"/>
      <c r="J25" s="97" t="s">
        <v>52</v>
      </c>
      <c r="K25" s="97"/>
      <c r="L25" s="97"/>
      <c r="M25" s="98"/>
      <c r="N25" s="61"/>
      <c r="O25" s="61"/>
      <c r="P25" s="61"/>
      <c r="Q25" s="61"/>
      <c r="R25" s="62"/>
    </row>
    <row r="26" spans="1:18" ht="22.5" customHeight="1" thickBot="1" x14ac:dyDescent="0.2">
      <c r="A26" s="58"/>
      <c r="C26" s="26"/>
      <c r="D26" s="26"/>
      <c r="F26" s="63"/>
      <c r="G26" s="63"/>
      <c r="H26" s="82"/>
      <c r="I26" s="83"/>
      <c r="J26" s="86" t="s">
        <v>53</v>
      </c>
      <c r="K26" s="86"/>
      <c r="L26" s="86"/>
      <c r="M26" s="87"/>
      <c r="N26" s="64"/>
      <c r="O26" s="26"/>
      <c r="P26" s="26"/>
      <c r="Q26" s="26"/>
      <c r="R26" s="65"/>
    </row>
    <row r="27" spans="1:18" ht="22.5" customHeight="1" x14ac:dyDescent="0.15">
      <c r="A27" s="58"/>
      <c r="C27" s="26"/>
      <c r="D27" s="26"/>
      <c r="F27" s="63"/>
      <c r="G27" s="63"/>
      <c r="H27" s="80" t="s">
        <v>54</v>
      </c>
      <c r="I27" s="81"/>
      <c r="J27" s="84" t="s">
        <v>55</v>
      </c>
      <c r="K27" s="84"/>
      <c r="L27" s="84"/>
      <c r="M27" s="85"/>
      <c r="N27" s="64"/>
      <c r="O27" s="26"/>
      <c r="P27" s="26"/>
      <c r="Q27" s="26"/>
      <c r="R27" s="65"/>
    </row>
    <row r="28" spans="1:18" ht="22.5" customHeight="1" thickBot="1" x14ac:dyDescent="0.2">
      <c r="A28" s="58"/>
      <c r="C28" s="26"/>
      <c r="D28" s="26"/>
      <c r="F28" s="63"/>
      <c r="G28" s="63"/>
      <c r="H28" s="82"/>
      <c r="I28" s="83"/>
      <c r="J28" s="86" t="s">
        <v>56</v>
      </c>
      <c r="K28" s="86"/>
      <c r="L28" s="86"/>
      <c r="M28" s="87"/>
      <c r="N28" s="64"/>
      <c r="O28" s="26"/>
      <c r="P28" s="26"/>
      <c r="Q28" s="26"/>
      <c r="R28" s="65"/>
    </row>
    <row r="29" spans="1:18" ht="27" customHeight="1" x14ac:dyDescent="0.15">
      <c r="A29" s="58"/>
      <c r="B29" s="88" t="s">
        <v>58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18" ht="27" customHeight="1" x14ac:dyDescent="0.15">
      <c r="A30" s="58"/>
      <c r="B30" s="79" t="s">
        <v>60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</row>
    <row r="31" spans="1:18" ht="27" customHeight="1" x14ac:dyDescent="0.15">
      <c r="A31" s="58"/>
      <c r="B31" s="79" t="s">
        <v>62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</row>
    <row r="32" spans="1:18" ht="27" customHeight="1" x14ac:dyDescent="0.15">
      <c r="A32" s="58"/>
      <c r="B32" s="79" t="s">
        <v>63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 ht="27" customHeight="1" x14ac:dyDescent="0.15">
      <c r="A33" s="58"/>
      <c r="B33" s="79" t="s">
        <v>42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</row>
  </sheetData>
  <sheetProtection algorithmName="SHA-512" hashValue="1ox/deXB0faaGoU7cNbOsnZvKcyoA2/F4farS64PZXsLt/CuSQ6C+zbngqootvic+anOMkbSFm4zUEKOA5lVIg==" saltValue="yqITIqGwuKqMe7sDecEgkg==" spinCount="100000" sheet="1" objects="1" scenarios="1"/>
  <mergeCells count="62">
    <mergeCell ref="B1:E1"/>
    <mergeCell ref="D5:F8"/>
    <mergeCell ref="G5:K5"/>
    <mergeCell ref="L5:Q5"/>
    <mergeCell ref="G7:K7"/>
    <mergeCell ref="L7:Q7"/>
    <mergeCell ref="B8:C9"/>
    <mergeCell ref="H8:K8"/>
    <mergeCell ref="M8:N8"/>
    <mergeCell ref="P8:Q8"/>
    <mergeCell ref="D9:F10"/>
    <mergeCell ref="L10:Q10"/>
    <mergeCell ref="B5:C6"/>
    <mergeCell ref="G9:K9"/>
    <mergeCell ref="L9:Q9"/>
    <mergeCell ref="B10:C10"/>
    <mergeCell ref="C11:C12"/>
    <mergeCell ref="D11:F14"/>
    <mergeCell ref="G11:K11"/>
    <mergeCell ref="L11:Q11"/>
    <mergeCell ref="H12:K12"/>
    <mergeCell ref="B13:C13"/>
    <mergeCell ref="L12:M12"/>
    <mergeCell ref="N12:Q12"/>
    <mergeCell ref="R5:R8"/>
    <mergeCell ref="H6:K6"/>
    <mergeCell ref="L6:M6"/>
    <mergeCell ref="N6:Q6"/>
    <mergeCell ref="R9:R10"/>
    <mergeCell ref="G10:K10"/>
    <mergeCell ref="Q16:Q17"/>
    <mergeCell ref="R16:R17"/>
    <mergeCell ref="J17:K17"/>
    <mergeCell ref="G13:K13"/>
    <mergeCell ref="L13:Q13"/>
    <mergeCell ref="O16:O17"/>
    <mergeCell ref="B15:G15"/>
    <mergeCell ref="H15:M15"/>
    <mergeCell ref="N15:R15"/>
    <mergeCell ref="B14:C14"/>
    <mergeCell ref="H14:K14"/>
    <mergeCell ref="M14:N14"/>
    <mergeCell ref="P14:Q14"/>
    <mergeCell ref="R11:R14"/>
    <mergeCell ref="B16:E16"/>
    <mergeCell ref="B11:B12"/>
    <mergeCell ref="F16:F17"/>
    <mergeCell ref="H16:H17"/>
    <mergeCell ref="I16:I17"/>
    <mergeCell ref="N16:N17"/>
    <mergeCell ref="B33:R33"/>
    <mergeCell ref="B32:R32"/>
    <mergeCell ref="B29:R29"/>
    <mergeCell ref="H25:I26"/>
    <mergeCell ref="J25:M25"/>
    <mergeCell ref="J26:M26"/>
    <mergeCell ref="B31:R31"/>
    <mergeCell ref="B30:R30"/>
    <mergeCell ref="H27:I28"/>
    <mergeCell ref="J27:M27"/>
    <mergeCell ref="J28:M28"/>
    <mergeCell ref="P16:P17"/>
  </mergeCells>
  <phoneticPr fontId="3"/>
  <conditionalFormatting sqref="G18:G24">
    <cfRule type="expression" dxfId="0" priority="1">
      <formula>MOD($G18,1)=0</formula>
    </cfRule>
  </conditionalFormatting>
  <dataValidations count="2">
    <dataValidation type="list" allowBlank="1" showInputMessage="1" showErrorMessage="1" sqref="H18:H24" xr:uid="{741FD848-922E-4E21-9732-E7959E51B904}">
      <formula1>"賃借権,使用貸借権"</formula1>
    </dataValidation>
    <dataValidation type="whole" allowBlank="1" showInputMessage="1" showErrorMessage="1" sqref="L18:M24" xr:uid="{A8333CF0-24B4-4D1E-B89B-4F7AF9C00397}">
      <formula1>0</formula1>
      <formula2>100000</formula2>
    </dataValidation>
  </dataValidations>
  <printOptions horizontalCentered="1"/>
  <pageMargins left="0" right="0" top="0.39370078740157483" bottom="0.19685039370078741" header="0.31496062992125984" footer="0.15748031496062992"/>
  <rowBreaks count="1" manualBreakCount="1">
    <brk id="33" max="16383" man="1"/>
  </rowBreaks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D8DFF0-98DB-4734-9B44-29B3D3205DDA}">
          <x14:formula1>
            <xm:f>入力規制リスト!$A$2:$A$4</xm:f>
          </x14:formula1>
          <xm:sqref>F18:F24</xm:sqref>
        </x14:dataValidation>
        <x14:dataValidation type="list" allowBlank="1" showInputMessage="1" showErrorMessage="1" xr:uid="{A823C052-CCA0-40B8-B1F0-F404CDC63D8F}">
          <x14:formula1>
            <xm:f>入力規制リスト!$B$2:$B$5</xm:f>
          </x14:formula1>
          <xm:sqref>I18:I24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3DC0-FAB7-4689-8FCC-1E86BD350ADF}">
  <dimension ref="A1:B8"/>
  <sheetViews>
    <sheetView workbookViewId="0">
      <selection sqref="A1:XFD1048576"/>
    </sheetView>
  </sheetViews>
  <sheetFormatPr defaultRowHeight="13.5" x14ac:dyDescent="0.15"/>
  <cols>
    <col min="1" max="1" width="15.125" style="77" bestFit="1" customWidth="1"/>
    <col min="2" max="2" width="7.125" style="77" bestFit="1" customWidth="1"/>
    <col min="3" max="16384" width="9" style="77"/>
  </cols>
  <sheetData>
    <row r="1" spans="1:2" x14ac:dyDescent="0.15">
      <c r="A1" s="76" t="s">
        <v>71</v>
      </c>
      <c r="B1" s="76" t="s">
        <v>70</v>
      </c>
    </row>
    <row r="2" spans="1:2" x14ac:dyDescent="0.15">
      <c r="A2" s="76" t="s">
        <v>69</v>
      </c>
      <c r="B2" s="76" t="s">
        <v>68</v>
      </c>
    </row>
    <row r="3" spans="1:2" x14ac:dyDescent="0.15">
      <c r="A3" s="76" t="s">
        <v>67</v>
      </c>
      <c r="B3" s="76" t="s">
        <v>66</v>
      </c>
    </row>
    <row r="4" spans="1:2" x14ac:dyDescent="0.15">
      <c r="A4" s="76" t="s">
        <v>65</v>
      </c>
      <c r="B4" s="76" t="s">
        <v>65</v>
      </c>
    </row>
    <row r="5" spans="1:2" x14ac:dyDescent="0.15">
      <c r="A5" s="76"/>
      <c r="B5" s="76" t="s">
        <v>64</v>
      </c>
    </row>
    <row r="6" spans="1:2" x14ac:dyDescent="0.15">
      <c r="A6" s="78"/>
      <c r="B6" s="76"/>
    </row>
    <row r="7" spans="1:2" x14ac:dyDescent="0.15">
      <c r="A7" s="78"/>
      <c r="B7" s="76"/>
    </row>
    <row r="8" spans="1:2" x14ac:dyDescent="0.15">
      <c r="A8" s="78"/>
      <c r="B8" s="76"/>
    </row>
  </sheetData>
  <sheetProtection algorithmName="SHA-512" hashValue="anDrpoc1uL0Ay7+ZHh6mceG5vf359VRtHFCZy3YMfHGh++54QhJnaOuFmGVlY32ealOeAz5o1/Pic4SQAZiLfg==" saltValue="4cSj0hCvrj+4kzGWWkmJ0w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31</vt:i4>
      </vt:variant>
    </vt:vector>
  </HeadingPairs>
  <TitlesOfParts>
    <vt:vector size="33" baseType="lpstr">
      <vt:lpstr>貸借申請書</vt:lpstr>
      <vt:lpstr>入力規制リスト</vt:lpstr>
      <vt:lpstr>貸借申請書!D権利の種類</vt:lpstr>
      <vt:lpstr>貸借申請書!D現況地目</vt:lpstr>
      <vt:lpstr>貸借申請書!D始期</vt:lpstr>
      <vt:lpstr>貸借申請書!D市町</vt:lpstr>
      <vt:lpstr>貸借申請書!D字</vt:lpstr>
      <vt:lpstr>貸借申請書!D借賃</vt:lpstr>
      <vt:lpstr>貸借申請書!D終期</vt:lpstr>
      <vt:lpstr>貸借申請書!D存続期間</vt:lpstr>
      <vt:lpstr>貸借申請書!D大字</vt:lpstr>
      <vt:lpstr>貸借申請書!D地番</vt:lpstr>
      <vt:lpstr>貸借申請書!D内容</vt:lpstr>
      <vt:lpstr>貸借申請書!D面積</vt:lpstr>
      <vt:lpstr>貸借申請書!D連番</vt:lpstr>
      <vt:lpstr>貸借申請書!改ページ</vt:lpstr>
      <vt:lpstr>貸借申請書!公社所在地</vt:lpstr>
      <vt:lpstr>貸借申請書!公社名</vt:lpstr>
      <vt:lpstr>貸借申請書!再設定印</vt:lpstr>
      <vt:lpstr>貸借申請書!受け手フリガナ</vt:lpstr>
      <vt:lpstr>貸借申請書!受け手携帯番号</vt:lpstr>
      <vt:lpstr>貸借申請書!受け手氏名</vt:lpstr>
      <vt:lpstr>貸借申請書!受け手住所</vt:lpstr>
      <vt:lpstr>貸借申請書!受け手代表者名</vt:lpstr>
      <vt:lpstr>貸借申請書!受け手電話番号</vt:lpstr>
      <vt:lpstr>貸借申請書!受け手郵便番号</vt:lpstr>
      <vt:lpstr>貸借申請書!出し手フリガナ</vt:lpstr>
      <vt:lpstr>貸借申請書!出し手携帯番号</vt:lpstr>
      <vt:lpstr>貸借申請書!出し手氏名</vt:lpstr>
      <vt:lpstr>貸借申請書!出し手住所</vt:lpstr>
      <vt:lpstr>貸借申請書!出し手代表者名</vt:lpstr>
      <vt:lpstr>貸借申請書!出し手電話番号</vt:lpstr>
      <vt:lpstr>貸借申請書!出し手郵便番号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NJKUser</dc:creator>
  <cp:lastModifiedBy>shiganou</cp:lastModifiedBy>
  <cp:lastPrinted>2025-02-25T07:49:17Z</cp:lastPrinted>
  <dcterms:created xsi:type="dcterms:W3CDTF">2024-07-29T07:49:45Z</dcterms:created>
  <dcterms:modified xsi:type="dcterms:W3CDTF">2025-02-26T04:06:09Z</dcterms:modified>
</cp:coreProperties>
</file>